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8F8383B7-8D20-4415-BBDA-9188D4C325B8}" xr6:coauthVersionLast="47" xr6:coauthVersionMax="47" xr10:uidLastSave="{00000000-0000-0000-0000-000000000000}"/>
  <bookViews>
    <workbookView xWindow="-3465" yWindow="2085" windowWidth="28800" windowHeight="13800" xr2:uid="{00000000-000D-0000-FFFF-FFFF00000000}"/>
  </bookViews>
  <sheets>
    <sheet name="2025年第七批享受技能培训补贴公示人员名单" sheetId="1" r:id="rId1"/>
  </sheets>
  <definedNames>
    <definedName name="_xlnm._FilterDatabase" localSheetId="0" hidden="1">'2025年第七批享受技能培训补贴公示人员名单'!$A$2:$U$30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<sst xmlns="http://schemas.openxmlformats.org/spreadsheetml/2006/main" count="386" uniqueCount="116">
  <si>
    <t>2025年第七批享受技能培训补贴公示人员名单</t>
  </si>
  <si>
    <t>序号</t>
  </si>
  <si>
    <t>区县</t>
  </si>
  <si>
    <t>培训期次ID</t>
  </si>
  <si>
    <t>补贴期次</t>
  </si>
  <si>
    <t>培训机构名称</t>
  </si>
  <si>
    <t>班期名称</t>
  </si>
  <si>
    <t>培训类别</t>
  </si>
  <si>
    <t>培训专业</t>
  </si>
  <si>
    <t>专业等级</t>
  </si>
  <si>
    <t>申报日期</t>
  </si>
  <si>
    <t>开班审核日期</t>
  </si>
  <si>
    <t>培训开始时间</t>
  </si>
  <si>
    <t>培训结束时间</t>
  </si>
  <si>
    <t>姓名</t>
  </si>
  <si>
    <t>身份证号</t>
  </si>
  <si>
    <t>人员类别</t>
  </si>
  <si>
    <t>证书编号</t>
  </si>
  <si>
    <t>补贴类型</t>
  </si>
  <si>
    <t>补贴金额</t>
  </si>
  <si>
    <t>申请补贴时间</t>
  </si>
  <si>
    <t>补贴审核日期</t>
  </si>
  <si>
    <t>平阴县</t>
  </si>
  <si>
    <t>济南市惠民阳光职业培训学校</t>
  </si>
  <si>
    <t>2025年济南市惠民阳光职业培训学校育婴员第二期</t>
  </si>
  <si>
    <t>就业技能培训</t>
  </si>
  <si>
    <t>育婴员</t>
  </si>
  <si>
    <t>国家职业资格五级</t>
  </si>
  <si>
    <t>20250710</t>
  </si>
  <si>
    <t>吕令粉</t>
  </si>
  <si>
    <t>370124********5024</t>
  </si>
  <si>
    <t>农村转移劳动力</t>
  </si>
  <si>
    <t>Y000037010003255000050</t>
  </si>
  <si>
    <t>培训补贴</t>
  </si>
  <si>
    <t>温萍</t>
  </si>
  <si>
    <t>370124********0108</t>
  </si>
  <si>
    <t>Y000037010003255000051</t>
  </si>
  <si>
    <t>郭立</t>
  </si>
  <si>
    <t>370124********1549</t>
  </si>
  <si>
    <t>Y000037010003255000052</t>
  </si>
  <si>
    <t>李培培</t>
  </si>
  <si>
    <t>371524********5866</t>
  </si>
  <si>
    <t>Y000037010003255000053</t>
  </si>
  <si>
    <t>闫兴芸</t>
  </si>
  <si>
    <t>370124********3020</t>
  </si>
  <si>
    <t>Y000037010003255000054</t>
  </si>
  <si>
    <t>陈利娟</t>
  </si>
  <si>
    <t>370124********7524</t>
  </si>
  <si>
    <t>Y000037010003255000055</t>
  </si>
  <si>
    <t>史桂燕</t>
  </si>
  <si>
    <t>372524********2027</t>
  </si>
  <si>
    <t>Y000037010003255000056</t>
  </si>
  <si>
    <t>王兴芬</t>
  </si>
  <si>
    <t>370124********6522</t>
  </si>
  <si>
    <t>Y000037010003255000057</t>
  </si>
  <si>
    <t>张科玉</t>
  </si>
  <si>
    <t>370124********0066</t>
  </si>
  <si>
    <t>Y000037010003255000058</t>
  </si>
  <si>
    <t>郭秀芳</t>
  </si>
  <si>
    <t>370124********2024</t>
  </si>
  <si>
    <t>Y000037010003255000059</t>
  </si>
  <si>
    <t>李田美</t>
  </si>
  <si>
    <t>370923********1222</t>
  </si>
  <si>
    <t>Y000037010003255000060</t>
  </si>
  <si>
    <t>张广红</t>
  </si>
  <si>
    <t>370124********4540</t>
  </si>
  <si>
    <t>Y000037010003255000061</t>
  </si>
  <si>
    <t>江宗香</t>
  </si>
  <si>
    <t>370124********1026</t>
  </si>
  <si>
    <t>Y000037010003255000062</t>
  </si>
  <si>
    <t>孟庆玉</t>
  </si>
  <si>
    <t>370124********4526</t>
  </si>
  <si>
    <t>Y000037010003255000063</t>
  </si>
  <si>
    <t>孟召辉</t>
  </si>
  <si>
    <t>370124********3022</t>
  </si>
  <si>
    <t>Y000037010003255000065</t>
  </si>
  <si>
    <t>陈艳娇</t>
  </si>
  <si>
    <t>370124********3025</t>
  </si>
  <si>
    <t>失业人员</t>
  </si>
  <si>
    <t>Y000037010003255000066</t>
  </si>
  <si>
    <t>张衍荣</t>
  </si>
  <si>
    <t>370124********7026</t>
  </si>
  <si>
    <t>Y000037010003255000067</t>
  </si>
  <si>
    <t>程传娟</t>
  </si>
  <si>
    <t>370124********2023</t>
  </si>
  <si>
    <t>Y000037010003255000068</t>
  </si>
  <si>
    <t>陈海燕</t>
  </si>
  <si>
    <t>370124********3028</t>
  </si>
  <si>
    <t>Y000037010003255000069</t>
  </si>
  <si>
    <t>窦焕</t>
  </si>
  <si>
    <t>370124********4023</t>
  </si>
  <si>
    <t>Y000037010003255000070</t>
  </si>
  <si>
    <t>项庆珍</t>
  </si>
  <si>
    <t>370124********0048</t>
  </si>
  <si>
    <t>Y000037010003255000071</t>
  </si>
  <si>
    <t>马臣</t>
  </si>
  <si>
    <t>370124********6029</t>
  </si>
  <si>
    <t>Y000037010003255000082</t>
  </si>
  <si>
    <t>孟庆梅</t>
  </si>
  <si>
    <t>370922********1820</t>
  </si>
  <si>
    <t>Y000037010003255000072</t>
  </si>
  <si>
    <t>张霞</t>
  </si>
  <si>
    <t>370124********2047</t>
  </si>
  <si>
    <t>Y000037010003255000073</t>
  </si>
  <si>
    <t>葛桂梅</t>
  </si>
  <si>
    <t>372901********0020</t>
  </si>
  <si>
    <t>Y000037010003255000074</t>
  </si>
  <si>
    <t>黄秀荣</t>
  </si>
  <si>
    <t>370124********4523</t>
  </si>
  <si>
    <t>Y000037010003255000075</t>
  </si>
  <si>
    <t>刘婷婷</t>
  </si>
  <si>
    <t>370124********7020</t>
  </si>
  <si>
    <t>Y000037010003255000076</t>
  </si>
  <si>
    <t>刘秀华</t>
  </si>
  <si>
    <t>370124********7528</t>
  </si>
  <si>
    <t>Y000037010003255000077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</si>
</sst>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8" x14ac:knownFonts="1"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zoomScale="60" zoomScaleNormal="60" workbookViewId="0">
      <pane ySplit="2" topLeftCell="A3" activePane="bottomLeft" state="frozen"/>
      <selection pane="bottomLeft" sqref="A1:XFD4"/>
    </sheetView>
  </sheetViews>
  <sheetFormatPr defaultColWidth="9" defaultRowHeight="14.25" x14ac:dyDescent="0.15"/>
  <cols>
    <col min="1" max="1" width="4.875" customWidth="1"/>
    <col min="2" max="2" width="6.625" customWidth="1"/>
    <col min="3" max="3" width="11.25" customWidth="1"/>
    <col min="4" max="4" width="9.125" customWidth="1"/>
    <col min="5" max="5" width="14.375" customWidth="1"/>
    <col min="6" max="6" width="20.875" customWidth="1"/>
    <col min="7" max="7" width="15.125" customWidth="1"/>
    <col min="8" max="8" width="9.125" customWidth="1"/>
    <col min="9" max="9" width="9" style="3"/>
    <col min="10" max="10" width="10.125" customWidth="1"/>
    <col min="11" max="12" width="11.25" customWidth="1"/>
    <col min="13" max="13" width="10.375" customWidth="1"/>
    <col min="14" max="14" width="9.875" customWidth="1"/>
    <col min="15" max="15" width="23.375" customWidth="1"/>
    <col min="16" max="16" width="19.5" customWidth="1"/>
    <col min="17" max="17" width="25.125" customWidth="1"/>
    <col min="18" max="18" width="13.375" customWidth="1"/>
    <col min="20" max="21" width="11.25" customWidth="1"/>
  </cols>
  <sheetData>
    <row r="1" spans="1:21" ht="24" x14ac:dyDescent="0.15">
      <c r="A1" s="17" t="s">
        <v>0</v>
      </c>
      <c r="B1" s="17"/>
      <c r="C1" s="17"/>
      <c r="D1" s="17"/>
      <c r="E1" s="17"/>
      <c r="F1" s="17"/>
      <c r="G1" s="17"/>
      <c r="H1" s="17"/>
      <c r="I1" s="18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28.5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9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16" t="s">
        <v>20</v>
      </c>
      <c r="U2" s="4" t="s">
        <v>21</v>
      </c>
    </row>
    <row r="3" spans="1:21" s="1" customFormat="1" ht="40.5" x14ac:dyDescent="0.15">
      <c r="A3" s="5">
        <v>1</v>
      </c>
      <c r="B3" s="5" t="s">
        <v>22</v>
      </c>
      <c r="C3" s="6">
        <v>6411820</v>
      </c>
      <c r="D3" s="6">
        <v>3374088</v>
      </c>
      <c r="E3" s="7" t="s">
        <v>23</v>
      </c>
      <c r="F3" s="7" t="s">
        <v>24</v>
      </c>
      <c r="G3" s="8" t="s">
        <v>25</v>
      </c>
      <c r="H3" s="8" t="s">
        <v>26</v>
      </c>
      <c r="I3" s="10" t="s">
        <v>27</v>
      </c>
      <c r="J3" s="11" t="s">
        <v>28</v>
      </c>
      <c r="K3" s="11" t="s">
        <v>28</v>
      </c>
      <c r="L3" s="8">
        <v>20250714</v>
      </c>
      <c r="M3" s="8">
        <v>20250721</v>
      </c>
      <c r="N3" s="12" t="s">
        <v>29</v>
      </c>
      <c r="O3" s="12" t="s">
        <v>30</v>
      </c>
      <c r="P3" s="13" t="s">
        <v>31</v>
      </c>
      <c r="Q3" s="8" t="s">
        <v>32</v>
      </c>
      <c r="R3" s="11" t="s">
        <v>33</v>
      </c>
      <c r="S3" s="6">
        <v>1200</v>
      </c>
      <c r="T3" s="6">
        <v>20251029</v>
      </c>
      <c r="U3" s="5">
        <v>20251031</v>
      </c>
    </row>
    <row r="4" spans="1:21" s="2" customFormat="1" ht="40.5" x14ac:dyDescent="0.15">
      <c r="A4" s="5">
        <v>2</v>
      </c>
      <c r="B4" s="5" t="s">
        <v>22</v>
      </c>
      <c r="C4" s="6">
        <v>6411820</v>
      </c>
      <c r="D4" s="6">
        <v>3374088</v>
      </c>
      <c r="E4" s="7" t="s">
        <v>23</v>
      </c>
      <c r="F4" s="7" t="s">
        <v>24</v>
      </c>
      <c r="G4" s="8" t="s">
        <v>25</v>
      </c>
      <c r="H4" s="8" t="s">
        <v>26</v>
      </c>
      <c r="I4" s="10" t="s">
        <v>27</v>
      </c>
      <c r="J4" s="11" t="s">
        <v>28</v>
      </c>
      <c r="K4" s="11" t="s">
        <v>28</v>
      </c>
      <c r="L4" s="8">
        <v>20250714</v>
      </c>
      <c r="M4" s="8">
        <v>20250721</v>
      </c>
      <c r="N4" s="12" t="s">
        <v>34</v>
      </c>
      <c r="O4" s="12" t="s">
        <v>35</v>
      </c>
      <c r="P4" s="13" t="s">
        <v>31</v>
      </c>
      <c r="Q4" s="8" t="s">
        <v>36</v>
      </c>
      <c r="R4" s="11" t="s">
        <v>33</v>
      </c>
      <c r="S4" s="6">
        <v>1200</v>
      </c>
      <c r="T4" s="6">
        <v>20251029</v>
      </c>
      <c r="U4" s="5">
        <v>20251031</v>
      </c>
    </row>
    <row r="5" spans="1:21" s="2" customFormat="1" ht="40.5" x14ac:dyDescent="0.15">
      <c r="A5" s="5">
        <v>3</v>
      </c>
      <c r="B5" s="5" t="s">
        <v>22</v>
      </c>
      <c r="C5" s="6">
        <v>6411820</v>
      </c>
      <c r="D5" s="6">
        <v>3374088</v>
      </c>
      <c r="E5" s="7" t="s">
        <v>23</v>
      </c>
      <c r="F5" s="7" t="s">
        <v>24</v>
      </c>
      <c r="G5" s="8" t="s">
        <v>25</v>
      </c>
      <c r="H5" s="8" t="s">
        <v>26</v>
      </c>
      <c r="I5" s="10" t="s">
        <v>27</v>
      </c>
      <c r="J5" s="11" t="s">
        <v>28</v>
      </c>
      <c r="K5" s="11" t="s">
        <v>28</v>
      </c>
      <c r="L5" s="8">
        <v>20250714</v>
      </c>
      <c r="M5" s="8">
        <v>20250721</v>
      </c>
      <c r="N5" s="12" t="s">
        <v>37</v>
      </c>
      <c r="O5" s="12" t="s">
        <v>38</v>
      </c>
      <c r="P5" s="13" t="s">
        <v>31</v>
      </c>
      <c r="Q5" s="8" t="s">
        <v>39</v>
      </c>
      <c r="R5" s="11" t="s">
        <v>33</v>
      </c>
      <c r="S5" s="6">
        <v>1200</v>
      </c>
      <c r="T5" s="6">
        <v>20251029</v>
      </c>
      <c r="U5" s="5">
        <v>20251031</v>
      </c>
    </row>
    <row r="6" spans="1:21" s="2" customFormat="1" ht="40.5" x14ac:dyDescent="0.15">
      <c r="A6" s="5">
        <v>4</v>
      </c>
      <c r="B6" s="5" t="s">
        <v>22</v>
      </c>
      <c r="C6" s="6">
        <v>6411820</v>
      </c>
      <c r="D6" s="6">
        <v>3374088</v>
      </c>
      <c r="E6" s="7" t="s">
        <v>23</v>
      </c>
      <c r="F6" s="7" t="s">
        <v>24</v>
      </c>
      <c r="G6" s="8" t="s">
        <v>25</v>
      </c>
      <c r="H6" s="8" t="s">
        <v>26</v>
      </c>
      <c r="I6" s="10" t="s">
        <v>27</v>
      </c>
      <c r="J6" s="11" t="s">
        <v>28</v>
      </c>
      <c r="K6" s="11" t="s">
        <v>28</v>
      </c>
      <c r="L6" s="8">
        <v>20250714</v>
      </c>
      <c r="M6" s="8">
        <v>20250721</v>
      </c>
      <c r="N6" s="12" t="s">
        <v>40</v>
      </c>
      <c r="O6" s="12" t="s">
        <v>41</v>
      </c>
      <c r="P6" s="13" t="s">
        <v>31</v>
      </c>
      <c r="Q6" s="8" t="s">
        <v>42</v>
      </c>
      <c r="R6" s="11" t="s">
        <v>33</v>
      </c>
      <c r="S6" s="6">
        <v>1200</v>
      </c>
      <c r="T6" s="6">
        <v>20251029</v>
      </c>
      <c r="U6" s="5">
        <v>20251031</v>
      </c>
    </row>
    <row r="7" spans="1:21" s="2" customFormat="1" ht="40.5" x14ac:dyDescent="0.15">
      <c r="A7" s="5">
        <v>5</v>
      </c>
      <c r="B7" s="5" t="s">
        <v>22</v>
      </c>
      <c r="C7" s="6">
        <v>6411820</v>
      </c>
      <c r="D7" s="6">
        <v>3374088</v>
      </c>
      <c r="E7" s="7" t="s">
        <v>23</v>
      </c>
      <c r="F7" s="7" t="s">
        <v>24</v>
      </c>
      <c r="G7" s="8" t="s">
        <v>25</v>
      </c>
      <c r="H7" s="8" t="s">
        <v>26</v>
      </c>
      <c r="I7" s="10" t="s">
        <v>27</v>
      </c>
      <c r="J7" s="11" t="s">
        <v>28</v>
      </c>
      <c r="K7" s="11" t="s">
        <v>28</v>
      </c>
      <c r="L7" s="8">
        <v>20250714</v>
      </c>
      <c r="M7" s="8">
        <v>20250721</v>
      </c>
      <c r="N7" s="12" t="s">
        <v>43</v>
      </c>
      <c r="O7" s="12" t="s">
        <v>44</v>
      </c>
      <c r="P7" s="13" t="s">
        <v>31</v>
      </c>
      <c r="Q7" s="8" t="s">
        <v>45</v>
      </c>
      <c r="R7" s="11" t="s">
        <v>33</v>
      </c>
      <c r="S7" s="6">
        <v>1200</v>
      </c>
      <c r="T7" s="6">
        <v>20251029</v>
      </c>
      <c r="U7" s="5">
        <v>20251031</v>
      </c>
    </row>
    <row r="8" spans="1:21" s="2" customFormat="1" ht="40.5" x14ac:dyDescent="0.15">
      <c r="A8" s="5">
        <v>6</v>
      </c>
      <c r="B8" s="5" t="s">
        <v>22</v>
      </c>
      <c r="C8" s="6">
        <v>6411820</v>
      </c>
      <c r="D8" s="6">
        <v>3374088</v>
      </c>
      <c r="E8" s="7" t="s">
        <v>23</v>
      </c>
      <c r="F8" s="7" t="s">
        <v>24</v>
      </c>
      <c r="G8" s="8" t="s">
        <v>25</v>
      </c>
      <c r="H8" s="8" t="s">
        <v>26</v>
      </c>
      <c r="I8" s="10" t="s">
        <v>27</v>
      </c>
      <c r="J8" s="11" t="s">
        <v>28</v>
      </c>
      <c r="K8" s="11" t="s">
        <v>28</v>
      </c>
      <c r="L8" s="8">
        <v>20250714</v>
      </c>
      <c r="M8" s="8">
        <v>20250721</v>
      </c>
      <c r="N8" s="12" t="s">
        <v>46</v>
      </c>
      <c r="O8" s="12" t="s">
        <v>47</v>
      </c>
      <c r="P8" s="13" t="s">
        <v>31</v>
      </c>
      <c r="Q8" s="8" t="s">
        <v>48</v>
      </c>
      <c r="R8" s="11" t="s">
        <v>33</v>
      </c>
      <c r="S8" s="6">
        <v>1200</v>
      </c>
      <c r="T8" s="6">
        <v>20251029</v>
      </c>
      <c r="U8" s="5">
        <v>20251031</v>
      </c>
    </row>
    <row r="9" spans="1:21" s="2" customFormat="1" ht="40.5" x14ac:dyDescent="0.15">
      <c r="A9" s="5">
        <v>7</v>
      </c>
      <c r="B9" s="5" t="s">
        <v>22</v>
      </c>
      <c r="C9" s="6">
        <v>6411820</v>
      </c>
      <c r="D9" s="6">
        <v>3374088</v>
      </c>
      <c r="E9" s="7" t="s">
        <v>23</v>
      </c>
      <c r="F9" s="7" t="s">
        <v>24</v>
      </c>
      <c r="G9" s="8" t="s">
        <v>25</v>
      </c>
      <c r="H9" s="8" t="s">
        <v>26</v>
      </c>
      <c r="I9" s="10" t="s">
        <v>27</v>
      </c>
      <c r="J9" s="11" t="s">
        <v>28</v>
      </c>
      <c r="K9" s="11" t="s">
        <v>28</v>
      </c>
      <c r="L9" s="8">
        <v>20250714</v>
      </c>
      <c r="M9" s="8">
        <v>20250721</v>
      </c>
      <c r="N9" s="12" t="s">
        <v>49</v>
      </c>
      <c r="O9" s="12" t="s">
        <v>50</v>
      </c>
      <c r="P9" s="13" t="s">
        <v>31</v>
      </c>
      <c r="Q9" s="8" t="s">
        <v>51</v>
      </c>
      <c r="R9" s="11" t="s">
        <v>33</v>
      </c>
      <c r="S9" s="6">
        <v>1200</v>
      </c>
      <c r="T9" s="6">
        <v>20251029</v>
      </c>
      <c r="U9" s="5">
        <v>20251031</v>
      </c>
    </row>
    <row r="10" spans="1:21" s="2" customFormat="1" ht="40.5" x14ac:dyDescent="0.15">
      <c r="A10" s="5">
        <v>8</v>
      </c>
      <c r="B10" s="5" t="s">
        <v>22</v>
      </c>
      <c r="C10" s="6">
        <v>6411820</v>
      </c>
      <c r="D10" s="6">
        <v>3374088</v>
      </c>
      <c r="E10" s="7" t="s">
        <v>23</v>
      </c>
      <c r="F10" s="7" t="s">
        <v>24</v>
      </c>
      <c r="G10" s="8" t="s">
        <v>25</v>
      </c>
      <c r="H10" s="8" t="s">
        <v>26</v>
      </c>
      <c r="I10" s="10" t="s">
        <v>27</v>
      </c>
      <c r="J10" s="11" t="s">
        <v>28</v>
      </c>
      <c r="K10" s="11" t="s">
        <v>28</v>
      </c>
      <c r="L10" s="8">
        <v>20250714</v>
      </c>
      <c r="M10" s="8">
        <v>20250721</v>
      </c>
      <c r="N10" s="12" t="s">
        <v>52</v>
      </c>
      <c r="O10" s="12" t="s">
        <v>53</v>
      </c>
      <c r="P10" s="13" t="s">
        <v>31</v>
      </c>
      <c r="Q10" s="8" t="s">
        <v>54</v>
      </c>
      <c r="R10" s="11" t="s">
        <v>33</v>
      </c>
      <c r="S10" s="6">
        <v>1200</v>
      </c>
      <c r="T10" s="6">
        <v>20251029</v>
      </c>
      <c r="U10" s="5">
        <v>20251031</v>
      </c>
    </row>
    <row r="11" spans="1:21" s="2" customFormat="1" ht="40.5" x14ac:dyDescent="0.15">
      <c r="A11" s="5">
        <v>9</v>
      </c>
      <c r="B11" s="5" t="s">
        <v>22</v>
      </c>
      <c r="C11" s="6">
        <v>6411820</v>
      </c>
      <c r="D11" s="6">
        <v>3374088</v>
      </c>
      <c r="E11" s="7" t="s">
        <v>23</v>
      </c>
      <c r="F11" s="7" t="s">
        <v>24</v>
      </c>
      <c r="G11" s="8" t="s">
        <v>25</v>
      </c>
      <c r="H11" s="8" t="s">
        <v>26</v>
      </c>
      <c r="I11" s="10" t="s">
        <v>27</v>
      </c>
      <c r="J11" s="11" t="s">
        <v>28</v>
      </c>
      <c r="K11" s="11" t="s">
        <v>28</v>
      </c>
      <c r="L11" s="8">
        <v>20250714</v>
      </c>
      <c r="M11" s="8">
        <v>20250721</v>
      </c>
      <c r="N11" s="14" t="s">
        <v>55</v>
      </c>
      <c r="O11" s="14" t="s">
        <v>56</v>
      </c>
      <c r="P11" s="13" t="s">
        <v>31</v>
      </c>
      <c r="Q11" s="8" t="s">
        <v>57</v>
      </c>
      <c r="R11" s="11" t="s">
        <v>33</v>
      </c>
      <c r="S11" s="6">
        <v>1200</v>
      </c>
      <c r="T11" s="6">
        <v>20251029</v>
      </c>
      <c r="U11" s="5">
        <v>20251031</v>
      </c>
    </row>
    <row r="12" spans="1:21" s="2" customFormat="1" ht="40.5" x14ac:dyDescent="0.15">
      <c r="A12" s="5">
        <v>10</v>
      </c>
      <c r="B12" s="5" t="s">
        <v>22</v>
      </c>
      <c r="C12" s="6">
        <v>6411820</v>
      </c>
      <c r="D12" s="6">
        <v>3374088</v>
      </c>
      <c r="E12" s="7" t="s">
        <v>23</v>
      </c>
      <c r="F12" s="7" t="s">
        <v>24</v>
      </c>
      <c r="G12" s="8" t="s">
        <v>25</v>
      </c>
      <c r="H12" s="8" t="s">
        <v>26</v>
      </c>
      <c r="I12" s="10" t="s">
        <v>27</v>
      </c>
      <c r="J12" s="11" t="s">
        <v>28</v>
      </c>
      <c r="K12" s="11" t="s">
        <v>28</v>
      </c>
      <c r="L12" s="8">
        <v>20250714</v>
      </c>
      <c r="M12" s="8">
        <v>20250721</v>
      </c>
      <c r="N12" s="12" t="s">
        <v>58</v>
      </c>
      <c r="O12" s="12" t="s">
        <v>59</v>
      </c>
      <c r="P12" s="13" t="s">
        <v>31</v>
      </c>
      <c r="Q12" s="8" t="s">
        <v>60</v>
      </c>
      <c r="R12" s="11" t="s">
        <v>33</v>
      </c>
      <c r="S12" s="6">
        <v>1200</v>
      </c>
      <c r="T12" s="6">
        <v>20251029</v>
      </c>
      <c r="U12" s="5">
        <v>20251031</v>
      </c>
    </row>
    <row r="13" spans="1:21" s="2" customFormat="1" ht="40.5" x14ac:dyDescent="0.15">
      <c r="A13" s="5">
        <v>11</v>
      </c>
      <c r="B13" s="5" t="s">
        <v>22</v>
      </c>
      <c r="C13" s="6">
        <v>6411820</v>
      </c>
      <c r="D13" s="6">
        <v>3374088</v>
      </c>
      <c r="E13" s="7" t="s">
        <v>23</v>
      </c>
      <c r="F13" s="7" t="s">
        <v>24</v>
      </c>
      <c r="G13" s="8" t="s">
        <v>25</v>
      </c>
      <c r="H13" s="8" t="s">
        <v>26</v>
      </c>
      <c r="I13" s="10" t="s">
        <v>27</v>
      </c>
      <c r="J13" s="11" t="s">
        <v>28</v>
      </c>
      <c r="K13" s="11" t="s">
        <v>28</v>
      </c>
      <c r="L13" s="8">
        <v>20250714</v>
      </c>
      <c r="M13" s="8">
        <v>20250721</v>
      </c>
      <c r="N13" s="12" t="s">
        <v>61</v>
      </c>
      <c r="O13" s="12" t="s">
        <v>62</v>
      </c>
      <c r="P13" s="13" t="s">
        <v>31</v>
      </c>
      <c r="Q13" s="8" t="s">
        <v>63</v>
      </c>
      <c r="R13" s="11" t="s">
        <v>33</v>
      </c>
      <c r="S13" s="6">
        <v>1200</v>
      </c>
      <c r="T13" s="6">
        <v>20251029</v>
      </c>
      <c r="U13" s="5">
        <v>20251031</v>
      </c>
    </row>
    <row r="14" spans="1:21" s="2" customFormat="1" ht="40.5" x14ac:dyDescent="0.15">
      <c r="A14" s="5">
        <v>12</v>
      </c>
      <c r="B14" s="5" t="s">
        <v>22</v>
      </c>
      <c r="C14" s="6">
        <v>6411820</v>
      </c>
      <c r="D14" s="6">
        <v>3374088</v>
      </c>
      <c r="E14" s="7" t="s">
        <v>23</v>
      </c>
      <c r="F14" s="7" t="s">
        <v>24</v>
      </c>
      <c r="G14" s="8" t="s">
        <v>25</v>
      </c>
      <c r="H14" s="8" t="s">
        <v>26</v>
      </c>
      <c r="I14" s="10" t="s">
        <v>27</v>
      </c>
      <c r="J14" s="11" t="s">
        <v>28</v>
      </c>
      <c r="K14" s="11" t="s">
        <v>28</v>
      </c>
      <c r="L14" s="8">
        <v>20250714</v>
      </c>
      <c r="M14" s="8">
        <v>20250721</v>
      </c>
      <c r="N14" s="12" t="s">
        <v>64</v>
      </c>
      <c r="O14" s="12" t="s">
        <v>65</v>
      </c>
      <c r="P14" s="13" t="s">
        <v>31</v>
      </c>
      <c r="Q14" s="8" t="s">
        <v>66</v>
      </c>
      <c r="R14" s="11" t="s">
        <v>33</v>
      </c>
      <c r="S14" s="6">
        <v>1200</v>
      </c>
      <c r="T14" s="6">
        <v>20251029</v>
      </c>
      <c r="U14" s="5">
        <v>20251031</v>
      </c>
    </row>
    <row r="15" spans="1:21" s="2" customFormat="1" ht="40.5" x14ac:dyDescent="0.15">
      <c r="A15" s="5">
        <v>13</v>
      </c>
      <c r="B15" s="5" t="s">
        <v>22</v>
      </c>
      <c r="C15" s="6">
        <v>6411820</v>
      </c>
      <c r="D15" s="6">
        <v>3374088</v>
      </c>
      <c r="E15" s="7" t="s">
        <v>23</v>
      </c>
      <c r="F15" s="7" t="s">
        <v>24</v>
      </c>
      <c r="G15" s="8" t="s">
        <v>25</v>
      </c>
      <c r="H15" s="8" t="s">
        <v>26</v>
      </c>
      <c r="I15" s="10" t="s">
        <v>27</v>
      </c>
      <c r="J15" s="11" t="s">
        <v>28</v>
      </c>
      <c r="K15" s="11" t="s">
        <v>28</v>
      </c>
      <c r="L15" s="8">
        <v>20250714</v>
      </c>
      <c r="M15" s="8">
        <v>20250721</v>
      </c>
      <c r="N15" s="12" t="s">
        <v>67</v>
      </c>
      <c r="O15" s="12" t="s">
        <v>68</v>
      </c>
      <c r="P15" s="13" t="s">
        <v>31</v>
      </c>
      <c r="Q15" s="8" t="s">
        <v>69</v>
      </c>
      <c r="R15" s="11" t="s">
        <v>33</v>
      </c>
      <c r="S15" s="6">
        <v>1200</v>
      </c>
      <c r="T15" s="6">
        <v>20251029</v>
      </c>
      <c r="U15" s="5">
        <v>20251031</v>
      </c>
    </row>
    <row r="16" spans="1:21" s="2" customFormat="1" ht="40.5" x14ac:dyDescent="0.15">
      <c r="A16" s="5">
        <v>14</v>
      </c>
      <c r="B16" s="5" t="s">
        <v>22</v>
      </c>
      <c r="C16" s="6">
        <v>6411820</v>
      </c>
      <c r="D16" s="6">
        <v>3374088</v>
      </c>
      <c r="E16" s="7" t="s">
        <v>23</v>
      </c>
      <c r="F16" s="7" t="s">
        <v>24</v>
      </c>
      <c r="G16" s="8" t="s">
        <v>25</v>
      </c>
      <c r="H16" s="8" t="s">
        <v>26</v>
      </c>
      <c r="I16" s="10" t="s">
        <v>27</v>
      </c>
      <c r="J16" s="11" t="s">
        <v>28</v>
      </c>
      <c r="K16" s="11" t="s">
        <v>28</v>
      </c>
      <c r="L16" s="8">
        <v>20250714</v>
      </c>
      <c r="M16" s="8">
        <v>20250721</v>
      </c>
      <c r="N16" s="12" t="s">
        <v>70</v>
      </c>
      <c r="O16" s="12" t="s">
        <v>71</v>
      </c>
      <c r="P16" s="13" t="s">
        <v>31</v>
      </c>
      <c r="Q16" s="8" t="s">
        <v>72</v>
      </c>
      <c r="R16" s="11" t="s">
        <v>33</v>
      </c>
      <c r="S16" s="6">
        <v>1200</v>
      </c>
      <c r="T16" s="6">
        <v>20251029</v>
      </c>
      <c r="U16" s="5">
        <v>20251031</v>
      </c>
    </row>
    <row r="17" spans="1:21" s="2" customFormat="1" ht="40.5" x14ac:dyDescent="0.15">
      <c r="A17" s="5">
        <v>15</v>
      </c>
      <c r="B17" s="5" t="s">
        <v>22</v>
      </c>
      <c r="C17" s="6">
        <v>6411820</v>
      </c>
      <c r="D17" s="6">
        <v>3374088</v>
      </c>
      <c r="E17" s="7" t="s">
        <v>23</v>
      </c>
      <c r="F17" s="7" t="s">
        <v>24</v>
      </c>
      <c r="G17" s="8" t="s">
        <v>25</v>
      </c>
      <c r="H17" s="8" t="s">
        <v>26</v>
      </c>
      <c r="I17" s="10" t="s">
        <v>27</v>
      </c>
      <c r="J17" s="11" t="s">
        <v>28</v>
      </c>
      <c r="K17" s="11" t="s">
        <v>28</v>
      </c>
      <c r="L17" s="8">
        <v>20250714</v>
      </c>
      <c r="M17" s="8">
        <v>20250721</v>
      </c>
      <c r="N17" s="12" t="s">
        <v>73</v>
      </c>
      <c r="O17" s="12" t="s">
        <v>74</v>
      </c>
      <c r="P17" s="13" t="s">
        <v>31</v>
      </c>
      <c r="Q17" s="8" t="s">
        <v>75</v>
      </c>
      <c r="R17" s="11" t="s">
        <v>33</v>
      </c>
      <c r="S17" s="6">
        <v>1200</v>
      </c>
      <c r="T17" s="6">
        <v>20251029</v>
      </c>
      <c r="U17" s="5">
        <v>20251031</v>
      </c>
    </row>
    <row r="18" spans="1:21" s="2" customFormat="1" ht="40.5" x14ac:dyDescent="0.15">
      <c r="A18" s="5">
        <v>16</v>
      </c>
      <c r="B18" s="5" t="s">
        <v>22</v>
      </c>
      <c r="C18" s="6">
        <v>6411820</v>
      </c>
      <c r="D18" s="6">
        <v>3374088</v>
      </c>
      <c r="E18" s="7" t="s">
        <v>23</v>
      </c>
      <c r="F18" s="7" t="s">
        <v>24</v>
      </c>
      <c r="G18" s="8" t="s">
        <v>25</v>
      </c>
      <c r="H18" s="8" t="s">
        <v>26</v>
      </c>
      <c r="I18" s="10" t="s">
        <v>27</v>
      </c>
      <c r="J18" s="11" t="s">
        <v>28</v>
      </c>
      <c r="K18" s="11" t="s">
        <v>28</v>
      </c>
      <c r="L18" s="8">
        <v>20250714</v>
      </c>
      <c r="M18" s="8">
        <v>20250721</v>
      </c>
      <c r="N18" s="12" t="s">
        <v>76</v>
      </c>
      <c r="O18" s="12" t="s">
        <v>77</v>
      </c>
      <c r="P18" s="13" t="s">
        <v>78</v>
      </c>
      <c r="Q18" s="8" t="s">
        <v>79</v>
      </c>
      <c r="R18" s="11" t="s">
        <v>33</v>
      </c>
      <c r="S18" s="6">
        <v>1200</v>
      </c>
      <c r="T18" s="6">
        <v>20251029</v>
      </c>
      <c r="U18" s="5">
        <v>20251031</v>
      </c>
    </row>
    <row r="19" spans="1:21" s="2" customFormat="1" ht="40.5" x14ac:dyDescent="0.15">
      <c r="A19" s="5">
        <v>17</v>
      </c>
      <c r="B19" s="5" t="s">
        <v>22</v>
      </c>
      <c r="C19" s="6">
        <v>6411820</v>
      </c>
      <c r="D19" s="6">
        <v>3374088</v>
      </c>
      <c r="E19" s="7" t="s">
        <v>23</v>
      </c>
      <c r="F19" s="7" t="s">
        <v>24</v>
      </c>
      <c r="G19" s="8" t="s">
        <v>25</v>
      </c>
      <c r="H19" s="8" t="s">
        <v>26</v>
      </c>
      <c r="I19" s="10" t="s">
        <v>27</v>
      </c>
      <c r="J19" s="11" t="s">
        <v>28</v>
      </c>
      <c r="K19" s="11" t="s">
        <v>28</v>
      </c>
      <c r="L19" s="8">
        <v>20250714</v>
      </c>
      <c r="M19" s="8">
        <v>20250721</v>
      </c>
      <c r="N19" s="8" t="s">
        <v>80</v>
      </c>
      <c r="O19" s="8" t="s">
        <v>81</v>
      </c>
      <c r="P19" s="13" t="s">
        <v>31</v>
      </c>
      <c r="Q19" s="8" t="s">
        <v>82</v>
      </c>
      <c r="R19" s="11" t="s">
        <v>33</v>
      </c>
      <c r="S19" s="6">
        <v>1200</v>
      </c>
      <c r="T19" s="6">
        <v>20251029</v>
      </c>
      <c r="U19" s="5">
        <v>20251031</v>
      </c>
    </row>
    <row r="20" spans="1:21" s="2" customFormat="1" ht="40.5" x14ac:dyDescent="0.15">
      <c r="A20" s="5">
        <v>18</v>
      </c>
      <c r="B20" s="5" t="s">
        <v>22</v>
      </c>
      <c r="C20" s="6">
        <v>6411820</v>
      </c>
      <c r="D20" s="6">
        <v>3374088</v>
      </c>
      <c r="E20" s="7" t="s">
        <v>23</v>
      </c>
      <c r="F20" s="7" t="s">
        <v>24</v>
      </c>
      <c r="G20" s="8" t="s">
        <v>25</v>
      </c>
      <c r="H20" s="8" t="s">
        <v>26</v>
      </c>
      <c r="I20" s="10" t="s">
        <v>27</v>
      </c>
      <c r="J20" s="11" t="s">
        <v>28</v>
      </c>
      <c r="K20" s="11" t="s">
        <v>28</v>
      </c>
      <c r="L20" s="8">
        <v>20250714</v>
      </c>
      <c r="M20" s="8">
        <v>20250721</v>
      </c>
      <c r="N20" s="12" t="s">
        <v>83</v>
      </c>
      <c r="O20" s="12" t="s">
        <v>84</v>
      </c>
      <c r="P20" s="13" t="s">
        <v>31</v>
      </c>
      <c r="Q20" s="8" t="s">
        <v>85</v>
      </c>
      <c r="R20" s="11" t="s">
        <v>33</v>
      </c>
      <c r="S20" s="6">
        <v>1200</v>
      </c>
      <c r="T20" s="6">
        <v>20251029</v>
      </c>
      <c r="U20" s="5">
        <v>20251031</v>
      </c>
    </row>
    <row r="21" spans="1:21" s="2" customFormat="1" ht="40.5" x14ac:dyDescent="0.15">
      <c r="A21" s="5">
        <v>19</v>
      </c>
      <c r="B21" s="5" t="s">
        <v>22</v>
      </c>
      <c r="C21" s="6">
        <v>6411820</v>
      </c>
      <c r="D21" s="6">
        <v>3374088</v>
      </c>
      <c r="E21" s="7" t="s">
        <v>23</v>
      </c>
      <c r="F21" s="7" t="s">
        <v>24</v>
      </c>
      <c r="G21" s="8" t="s">
        <v>25</v>
      </c>
      <c r="H21" s="8" t="s">
        <v>26</v>
      </c>
      <c r="I21" s="10" t="s">
        <v>27</v>
      </c>
      <c r="J21" s="11" t="s">
        <v>28</v>
      </c>
      <c r="K21" s="11" t="s">
        <v>28</v>
      </c>
      <c r="L21" s="8">
        <v>20250714</v>
      </c>
      <c r="M21" s="8">
        <v>20250721</v>
      </c>
      <c r="N21" s="12" t="s">
        <v>86</v>
      </c>
      <c r="O21" s="12" t="s">
        <v>87</v>
      </c>
      <c r="P21" s="13" t="s">
        <v>31</v>
      </c>
      <c r="Q21" s="8" t="s">
        <v>88</v>
      </c>
      <c r="R21" s="11" t="s">
        <v>33</v>
      </c>
      <c r="S21" s="6">
        <v>1200</v>
      </c>
      <c r="T21" s="6">
        <v>20251029</v>
      </c>
      <c r="U21" s="5">
        <v>20251031</v>
      </c>
    </row>
    <row r="22" spans="1:21" s="2" customFormat="1" ht="40.5" x14ac:dyDescent="0.15">
      <c r="A22" s="5">
        <v>20</v>
      </c>
      <c r="B22" s="5" t="s">
        <v>22</v>
      </c>
      <c r="C22" s="6">
        <v>6411820</v>
      </c>
      <c r="D22" s="6">
        <v>3374088</v>
      </c>
      <c r="E22" s="7" t="s">
        <v>23</v>
      </c>
      <c r="F22" s="7" t="s">
        <v>24</v>
      </c>
      <c r="G22" s="8" t="s">
        <v>25</v>
      </c>
      <c r="H22" s="8" t="s">
        <v>26</v>
      </c>
      <c r="I22" s="10" t="s">
        <v>27</v>
      </c>
      <c r="J22" s="11" t="s">
        <v>28</v>
      </c>
      <c r="K22" s="11" t="s">
        <v>28</v>
      </c>
      <c r="L22" s="8">
        <v>20250714</v>
      </c>
      <c r="M22" s="8">
        <v>20250721</v>
      </c>
      <c r="N22" s="12" t="s">
        <v>89</v>
      </c>
      <c r="O22" s="12" t="s">
        <v>90</v>
      </c>
      <c r="P22" s="13" t="s">
        <v>31</v>
      </c>
      <c r="Q22" s="8" t="s">
        <v>91</v>
      </c>
      <c r="R22" s="11" t="s">
        <v>33</v>
      </c>
      <c r="S22" s="6">
        <v>1200</v>
      </c>
      <c r="T22" s="6">
        <v>20251029</v>
      </c>
      <c r="U22" s="5">
        <v>20251031</v>
      </c>
    </row>
    <row r="23" spans="1:21" s="2" customFormat="1" ht="40.5" x14ac:dyDescent="0.15">
      <c r="A23" s="5">
        <v>21</v>
      </c>
      <c r="B23" s="5" t="s">
        <v>22</v>
      </c>
      <c r="C23" s="6">
        <v>6411820</v>
      </c>
      <c r="D23" s="6">
        <v>3374088</v>
      </c>
      <c r="E23" s="7" t="s">
        <v>23</v>
      </c>
      <c r="F23" s="7" t="s">
        <v>24</v>
      </c>
      <c r="G23" s="8" t="s">
        <v>25</v>
      </c>
      <c r="H23" s="8" t="s">
        <v>26</v>
      </c>
      <c r="I23" s="10" t="s">
        <v>27</v>
      </c>
      <c r="J23" s="11" t="s">
        <v>28</v>
      </c>
      <c r="K23" s="11" t="s">
        <v>28</v>
      </c>
      <c r="L23" s="8">
        <v>20250714</v>
      </c>
      <c r="M23" s="8">
        <v>20250721</v>
      </c>
      <c r="N23" s="12" t="s">
        <v>92</v>
      </c>
      <c r="O23" s="12" t="s">
        <v>93</v>
      </c>
      <c r="P23" s="13" t="s">
        <v>31</v>
      </c>
      <c r="Q23" s="8" t="s">
        <v>94</v>
      </c>
      <c r="R23" s="11" t="s">
        <v>33</v>
      </c>
      <c r="S23" s="6">
        <v>1200</v>
      </c>
      <c r="T23" s="6">
        <v>20251029</v>
      </c>
      <c r="U23" s="5">
        <v>20251031</v>
      </c>
    </row>
    <row r="24" spans="1:21" s="2" customFormat="1" ht="40.5" x14ac:dyDescent="0.15">
      <c r="A24" s="5">
        <v>22</v>
      </c>
      <c r="B24" s="5" t="s">
        <v>22</v>
      </c>
      <c r="C24" s="6">
        <v>6411820</v>
      </c>
      <c r="D24" s="6">
        <v>3374088</v>
      </c>
      <c r="E24" s="7" t="s">
        <v>23</v>
      </c>
      <c r="F24" s="7" t="s">
        <v>24</v>
      </c>
      <c r="G24" s="8" t="s">
        <v>25</v>
      </c>
      <c r="H24" s="8" t="s">
        <v>26</v>
      </c>
      <c r="I24" s="10" t="s">
        <v>27</v>
      </c>
      <c r="J24" s="11" t="s">
        <v>28</v>
      </c>
      <c r="K24" s="11" t="s">
        <v>28</v>
      </c>
      <c r="L24" s="8">
        <v>20250714</v>
      </c>
      <c r="M24" s="8">
        <v>20250721</v>
      </c>
      <c r="N24" s="12" t="s">
        <v>95</v>
      </c>
      <c r="O24" s="12" t="s">
        <v>96</v>
      </c>
      <c r="P24" s="13" t="s">
        <v>31</v>
      </c>
      <c r="Q24" s="8" t="s">
        <v>97</v>
      </c>
      <c r="R24" s="11" t="s">
        <v>33</v>
      </c>
      <c r="S24" s="6">
        <v>1200</v>
      </c>
      <c r="T24" s="6">
        <v>20251029</v>
      </c>
      <c r="U24" s="5">
        <v>20251031</v>
      </c>
    </row>
    <row r="25" spans="1:21" s="2" customFormat="1" ht="40.5" x14ac:dyDescent="0.15">
      <c r="A25" s="5">
        <v>23</v>
      </c>
      <c r="B25" s="5" t="s">
        <v>22</v>
      </c>
      <c r="C25" s="6">
        <v>6411820</v>
      </c>
      <c r="D25" s="6">
        <v>3374088</v>
      </c>
      <c r="E25" s="7" t="s">
        <v>23</v>
      </c>
      <c r="F25" s="7" t="s">
        <v>24</v>
      </c>
      <c r="G25" s="8" t="s">
        <v>25</v>
      </c>
      <c r="H25" s="8" t="s">
        <v>26</v>
      </c>
      <c r="I25" s="10" t="s">
        <v>27</v>
      </c>
      <c r="J25" s="11" t="s">
        <v>28</v>
      </c>
      <c r="K25" s="11" t="s">
        <v>28</v>
      </c>
      <c r="L25" s="8">
        <v>20250714</v>
      </c>
      <c r="M25" s="8">
        <v>20250721</v>
      </c>
      <c r="N25" s="12" t="s">
        <v>98</v>
      </c>
      <c r="O25" s="12" t="s">
        <v>99</v>
      </c>
      <c r="P25" s="13" t="s">
        <v>31</v>
      </c>
      <c r="Q25" s="8" t="s">
        <v>100</v>
      </c>
      <c r="R25" s="11" t="s">
        <v>33</v>
      </c>
      <c r="S25" s="6">
        <v>1200</v>
      </c>
      <c r="T25" s="6">
        <v>20251029</v>
      </c>
      <c r="U25" s="5">
        <v>20251031</v>
      </c>
    </row>
    <row r="26" spans="1:21" s="2" customFormat="1" ht="40.5" x14ac:dyDescent="0.15">
      <c r="A26" s="5">
        <v>24</v>
      </c>
      <c r="B26" s="5" t="s">
        <v>22</v>
      </c>
      <c r="C26" s="6">
        <v>6411820</v>
      </c>
      <c r="D26" s="6">
        <v>3374088</v>
      </c>
      <c r="E26" s="7" t="s">
        <v>23</v>
      </c>
      <c r="F26" s="7" t="s">
        <v>24</v>
      </c>
      <c r="G26" s="8" t="s">
        <v>25</v>
      </c>
      <c r="H26" s="8" t="s">
        <v>26</v>
      </c>
      <c r="I26" s="10" t="s">
        <v>27</v>
      </c>
      <c r="J26" s="11" t="s">
        <v>28</v>
      </c>
      <c r="K26" s="11" t="s">
        <v>28</v>
      </c>
      <c r="L26" s="8">
        <v>20250714</v>
      </c>
      <c r="M26" s="8">
        <v>20250721</v>
      </c>
      <c r="N26" s="12" t="s">
        <v>101</v>
      </c>
      <c r="O26" s="12" t="s">
        <v>102</v>
      </c>
      <c r="P26" s="13" t="s">
        <v>31</v>
      </c>
      <c r="Q26" s="8" t="s">
        <v>103</v>
      </c>
      <c r="R26" s="11" t="s">
        <v>33</v>
      </c>
      <c r="S26" s="6">
        <v>1200</v>
      </c>
      <c r="T26" s="6">
        <v>20251029</v>
      </c>
      <c r="U26" s="5">
        <v>20251031</v>
      </c>
    </row>
    <row r="27" spans="1:21" s="2" customFormat="1" ht="40.5" x14ac:dyDescent="0.15">
      <c r="A27" s="5">
        <v>25</v>
      </c>
      <c r="B27" s="5" t="s">
        <v>22</v>
      </c>
      <c r="C27" s="6">
        <v>6411820</v>
      </c>
      <c r="D27" s="6">
        <v>3374088</v>
      </c>
      <c r="E27" s="7" t="s">
        <v>23</v>
      </c>
      <c r="F27" s="7" t="s">
        <v>24</v>
      </c>
      <c r="G27" s="8" t="s">
        <v>25</v>
      </c>
      <c r="H27" s="8" t="s">
        <v>26</v>
      </c>
      <c r="I27" s="10" t="s">
        <v>27</v>
      </c>
      <c r="J27" s="11" t="s">
        <v>28</v>
      </c>
      <c r="K27" s="11" t="s">
        <v>28</v>
      </c>
      <c r="L27" s="8">
        <v>20250714</v>
      </c>
      <c r="M27" s="8">
        <v>20250721</v>
      </c>
      <c r="N27" s="12" t="s">
        <v>104</v>
      </c>
      <c r="O27" s="12" t="s">
        <v>105</v>
      </c>
      <c r="P27" s="13" t="s">
        <v>31</v>
      </c>
      <c r="Q27" s="8" t="s">
        <v>106</v>
      </c>
      <c r="R27" s="11" t="s">
        <v>33</v>
      </c>
      <c r="S27" s="6">
        <v>1200</v>
      </c>
      <c r="T27" s="6">
        <v>20251029</v>
      </c>
      <c r="U27" s="5">
        <v>20251031</v>
      </c>
    </row>
    <row r="28" spans="1:21" s="2" customFormat="1" ht="40.5" x14ac:dyDescent="0.15">
      <c r="A28" s="5">
        <v>26</v>
      </c>
      <c r="B28" s="5" t="s">
        <v>22</v>
      </c>
      <c r="C28" s="6">
        <v>6411820</v>
      </c>
      <c r="D28" s="6">
        <v>3374088</v>
      </c>
      <c r="E28" s="7" t="s">
        <v>23</v>
      </c>
      <c r="F28" s="7" t="s">
        <v>24</v>
      </c>
      <c r="G28" s="8" t="s">
        <v>25</v>
      </c>
      <c r="H28" s="8" t="s">
        <v>26</v>
      </c>
      <c r="I28" s="10" t="s">
        <v>27</v>
      </c>
      <c r="J28" s="11" t="s">
        <v>28</v>
      </c>
      <c r="K28" s="11" t="s">
        <v>28</v>
      </c>
      <c r="L28" s="8">
        <v>20250714</v>
      </c>
      <c r="M28" s="8">
        <v>20250721</v>
      </c>
      <c r="N28" s="12" t="s">
        <v>107</v>
      </c>
      <c r="O28" s="12" t="s">
        <v>108</v>
      </c>
      <c r="P28" s="13" t="s">
        <v>31</v>
      </c>
      <c r="Q28" s="8" t="s">
        <v>109</v>
      </c>
      <c r="R28" s="11" t="s">
        <v>33</v>
      </c>
      <c r="S28" s="6">
        <v>1200</v>
      </c>
      <c r="T28" s="6">
        <v>20251029</v>
      </c>
      <c r="U28" s="5">
        <v>20251031</v>
      </c>
    </row>
    <row r="29" spans="1:21" s="2" customFormat="1" ht="40.5" x14ac:dyDescent="0.15">
      <c r="A29" s="5">
        <v>27</v>
      </c>
      <c r="B29" s="5" t="s">
        <v>22</v>
      </c>
      <c r="C29" s="6">
        <v>6411820</v>
      </c>
      <c r="D29" s="6">
        <v>3374088</v>
      </c>
      <c r="E29" s="7" t="s">
        <v>23</v>
      </c>
      <c r="F29" s="7" t="s">
        <v>24</v>
      </c>
      <c r="G29" s="8" t="s">
        <v>25</v>
      </c>
      <c r="H29" s="8" t="s">
        <v>26</v>
      </c>
      <c r="I29" s="10" t="s">
        <v>27</v>
      </c>
      <c r="J29" s="11" t="s">
        <v>28</v>
      </c>
      <c r="K29" s="11" t="s">
        <v>28</v>
      </c>
      <c r="L29" s="8">
        <v>20250714</v>
      </c>
      <c r="M29" s="8">
        <v>20250721</v>
      </c>
      <c r="N29" s="12" t="s">
        <v>110</v>
      </c>
      <c r="O29" s="12" t="s">
        <v>111</v>
      </c>
      <c r="P29" s="13" t="s">
        <v>31</v>
      </c>
      <c r="Q29" s="8" t="s">
        <v>112</v>
      </c>
      <c r="R29" s="11" t="s">
        <v>33</v>
      </c>
      <c r="S29" s="6">
        <v>1200</v>
      </c>
      <c r="T29" s="6">
        <v>20251029</v>
      </c>
      <c r="U29" s="5">
        <v>20251031</v>
      </c>
    </row>
    <row r="30" spans="1:21" s="2" customFormat="1" ht="40.5" x14ac:dyDescent="0.15">
      <c r="A30" s="5">
        <v>28</v>
      </c>
      <c r="B30" s="5" t="s">
        <v>22</v>
      </c>
      <c r="C30" s="6">
        <v>6411820</v>
      </c>
      <c r="D30" s="6">
        <v>3374088</v>
      </c>
      <c r="E30" s="7" t="s">
        <v>23</v>
      </c>
      <c r="F30" s="7" t="s">
        <v>24</v>
      </c>
      <c r="G30" s="8" t="s">
        <v>25</v>
      </c>
      <c r="H30" s="8" t="s">
        <v>26</v>
      </c>
      <c r="I30" s="10" t="s">
        <v>27</v>
      </c>
      <c r="J30" s="11" t="s">
        <v>28</v>
      </c>
      <c r="K30" s="11" t="s">
        <v>28</v>
      </c>
      <c r="L30" s="8">
        <v>20250714</v>
      </c>
      <c r="M30" s="8">
        <v>20250721</v>
      </c>
      <c r="N30" s="12" t="s">
        <v>113</v>
      </c>
      <c r="O30" s="12" t="s">
        <v>114</v>
      </c>
      <c r="P30" s="15" t="s">
        <v>31</v>
      </c>
      <c r="Q30" s="8" t="s">
        <v>115</v>
      </c>
      <c r="R30" s="11" t="s">
        <v>33</v>
      </c>
      <c r="S30" s="6">
        <v>1200</v>
      </c>
      <c r="T30" s="6">
        <v>20251029</v>
      </c>
      <c r="U30" s="5">
        <v>20251031</v>
      </c>
    </row>
  </sheetData>
  <mergeCells count="1">
    <mergeCell ref="A1:U1"/>
  </mergeCells>
  <phoneticPr fontId="7" type="noConversion"/>
  <conditionalFormatting sqref="N3:N16">
    <cfRule type="duplicateValues" dxfId="9" priority="10"/>
  </conditionalFormatting>
  <conditionalFormatting sqref="N17:N30">
    <cfRule type="duplicateValues" dxfId="8" priority="1"/>
  </conditionalFormatting>
  <conditionalFormatting sqref="N19">
    <cfRule type="duplicateValues" dxfId="7" priority="9"/>
  </conditionalFormatting>
  <conditionalFormatting sqref="N24">
    <cfRule type="duplicateValues" dxfId="6" priority="8"/>
  </conditionalFormatting>
  <conditionalFormatting sqref="N25">
    <cfRule type="duplicateValues" dxfId="5" priority="7"/>
  </conditionalFormatting>
  <conditionalFormatting sqref="N26">
    <cfRule type="duplicateValues" dxfId="4" priority="6"/>
  </conditionalFormatting>
  <conditionalFormatting sqref="N27">
    <cfRule type="duplicateValues" dxfId="3" priority="5"/>
  </conditionalFormatting>
  <conditionalFormatting sqref="N28">
    <cfRule type="duplicateValues" dxfId="2" priority="4"/>
  </conditionalFormatting>
  <conditionalFormatting sqref="N29">
    <cfRule type="duplicateValues" dxfId="1" priority="3"/>
  </conditionalFormatting>
  <conditionalFormatting sqref="N30">
    <cfRule type="duplicateValues" dxfId="0" priority="2"/>
  </conditionalFormatting>
  <pageMargins left="0.75" right="0.75" top="1" bottom="1" header="0.51180555555555596" footer="0.5118055555555559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2025年第七批享受技能培训补贴公示人员名单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2016-12-02T08:54:00Z</dcterms:created>
  <dcterms:modified xsi:type="dcterms:W3CDTF">2025-11-06T01:39:18Z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E1417EF2BB5148AE9EB0497DA66D0A12_13</vt:lpwstr>
  </property>
</Properties>
</file>